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180" yWindow="120" windowWidth="26640" windowHeight="12090"/>
  </bookViews>
  <sheets>
    <sheet name="Форма_12" sheetId="1" r:id="rId1"/>
  </sheets>
  <externalReferences>
    <externalReference r:id="rId2"/>
  </externalReferences>
  <definedNames>
    <definedName name="_xlnm._FilterDatabase" localSheetId="0" hidden="1">Форма_12!$A$18:$AH$28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Форма_12!$13:$16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Форма_12!$A$1:$AE$41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<sst xmlns="http://schemas.openxmlformats.org/spreadsheetml/2006/main" count="780" uniqueCount="106">
  <si>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</si>
  <si>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</si>
  <si>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</si>
  <si>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</si>
  <si>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</si>
  <si>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</si>
  <si>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</si>
  <si>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</si>
  <si>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</si>
  <si>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</si>
  <si>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</si>
  <si>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</si>
  <si>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</si>
  <si>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</si>
  <si>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</si>
  <si>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</si>
  <si>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</si>
  <si>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</si>
  <si>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</si>
  <si>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</si>
  <si>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</si>
  <si>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</si>
  <si>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</si>
  <si>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</si>
  <si>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</t>
  </si>
  <si>
    <t>технического обследования (+;-)</t>
  </si>
  <si>
    <t>технического освидетельствования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</si>
  <si>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</si>
  <si>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</si>
  <si>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</si>
  <si>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</si>
  <si>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</si>
  <si>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</si>
  <si>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</si>
  <si>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</si>
  <si>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</si>
  <si>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</si>
  <si>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</si>
  <si>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</si>
  <si>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</si>
  <si>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</si>
  <si>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</si>
  <si>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</si>
  <si>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</si>
  <si>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</si>
  <si>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</si>
  <si>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</si>
  <si>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</si>
  <si>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</si>
  <si>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</si>
  <si>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</si>
  <si>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</si>
  <si>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</si>
  <si>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</si>
  <si>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</si>
  <si>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</si>
  <si>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</si>
  <si>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</si>
  <si>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</si>
  <si>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</si>
  <si>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12.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</si>
  <si>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</si>
  <si>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</si>
  <si>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12</t>
  </si>
  <si>
    <t>1.2.2.2.1</t>
  </si>
  <si>
    <t>замена физически и морально устаревшего оборудования</t>
  </si>
  <si>
    <t>+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</si>
  <si>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</si>
  <si>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</si>
  <si>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</si>
  <si>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</si>
  <si>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</si>
  <si>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</si>
  <si>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</si>
  <si>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</si>
  <si>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</si>
  <si>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</si>
  <si>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</si>
  <si>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</si>
  <si>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</si>
  <si>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</si>
  <si>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</si>
  <si>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</si>
  <si>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-</t>
  </si>
  <si>
    <t>Юго-Восточная дирекция по энергообеспечению – структурное подразделение Трансэнерго – филиала ОАО «РЖД»</t>
  </si>
  <si>
    <t>1.2.2.2.2</t>
  </si>
  <si>
    <t>решение об утверждении инвестиционной программы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</si>
  <si>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</si>
  <si>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</si>
  <si>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</si>
  <si>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</si>
  <si>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</si>
  <si>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</si>
  <si>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</si>
  <si>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>ЦРП-1 ст. Касторная-Новая</t>
  </si>
  <si>
    <t>ЦРП-10 кВ ст.Курск</t>
  </si>
  <si>
    <t xml:space="preserve">Техническое перевооружение объекта Н/В ЛЭП от ТП-3 и Н/В ЛЭП от ТП-1 ст. Касторная-Новая
</t>
  </si>
  <si>
    <t>О_Ю-В_046_002</t>
  </si>
  <si>
    <t>Техническое перевооружение ВЛ - 10 кВ Ф "Станционный" от ТП- Курск"</t>
  </si>
  <si>
    <t>O_Ю-В_046_005</t>
  </si>
  <si>
    <t>ВЛ - 10 кВ Ф "Станционный" от ТП- Курск</t>
  </si>
  <si>
    <t>Н/В ЛЭП от ТП-3 и Н/В ЛЭП от ТП-1 ст. Касторная-Новая</t>
  </si>
  <si>
    <t>1.2.2.2.3</t>
  </si>
  <si>
    <t>Техническое перевооружение электросетевого хозяйства участка Поныри-Возы</t>
  </si>
  <si>
    <t>Р_Ю-В_046_001</t>
  </si>
  <si>
    <t>ТП-Поныри, ТП-Возы</t>
  </si>
</sst>
</file>

<file path=xl/styles.xml><?xml version="1.0" encoding="utf-8"?>
<styleSheet xmlns="http://schemas.openxmlformats.org/spreadsheetml/2006/main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#,##0.000"/>
    <numFmt numFmtId="174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8" applyNumberFormat="0" applyFont="0" applyAlignment="0" applyProtection="0"/>
    <xf numFmtId="0" fontId="32" fillId="20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2" applyNumberFormat="0" applyAlignment="0" applyProtection="0"/>
    <xf numFmtId="0" fontId="32" fillId="20" borderId="19" applyNumberFormat="0" applyAlignment="0" applyProtection="0"/>
    <xf numFmtId="0" fontId="19" fillId="20" borderId="12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20" fillId="21" borderId="13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1" applyNumberFormat="0" applyProtection="0">
      <alignment horizontal="right" vertical="center"/>
    </xf>
  </cellStyleXfs>
  <cellXfs count="63">
    <xf numFmtId="0" fontId="0" fillId="0" borderId="0" xfId="0"/>
    <xf numFmtId="0" fontId="12" fillId="0" borderId="0" xfId="1" applyFont="1" applyFill="1"/>
    <xf numFmtId="0" fontId="14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4" fillId="0" borderId="0" xfId="2" applyFont="1" applyFill="1" applyAlignment="1"/>
    <xf numFmtId="0" fontId="12" fillId="0" borderId="0" xfId="1" applyFont="1" applyFill="1" applyBorder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3" fillId="0" borderId="0" xfId="1" applyFont="1" applyFill="1"/>
    <xf numFmtId="0" fontId="8" fillId="0" borderId="0" xfId="1" applyFont="1" applyFill="1"/>
    <xf numFmtId="0" fontId="6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173" fontId="4" fillId="0" borderId="1" xfId="334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10" fillId="0" borderId="1" xfId="1" applyFont="1" applyFill="1" applyBorder="1"/>
    <xf numFmtId="0" fontId="7" fillId="0" borderId="1" xfId="2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9" fontId="4" fillId="0" borderId="1" xfId="334" applyNumberFormat="1" applyFont="1" applyFill="1" applyBorder="1" applyAlignment="1">
      <alignment horizontal="center" vertical="center" wrapText="1"/>
    </xf>
    <xf numFmtId="3" fontId="4" fillId="0" borderId="1" xfId="334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174" fontId="4" fillId="0" borderId="1" xfId="1325" applyNumberFormat="1" applyFont="1" applyFill="1" applyBorder="1" applyAlignment="1">
      <alignment horizontal="center" vertical="center" wrapText="1"/>
    </xf>
    <xf numFmtId="174" fontId="4" fillId="0" borderId="1" xfId="1325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center"/>
    </xf>
    <xf numFmtId="0" fontId="13" fillId="0" borderId="0" xfId="5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</cellXfs>
  <cellStyles count="132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_sasha_f" xfId="51"/>
    <cellStyle name="Date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 2" xfId="63"/>
    <cellStyle name="Note" xfId="64"/>
    <cellStyle name="Output" xfId="65"/>
    <cellStyle name="SAPBEXstdData_Тех.прис" xfId="132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Гиперссылка 3" xfId="79"/>
    <cellStyle name="Денежный 2" xfId="80"/>
    <cellStyle name="Денежный 2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0 2" xfId="91"/>
    <cellStyle name="Обычный 10 2 2" xfId="92"/>
    <cellStyle name="Обычный 10 2 2 2" xfId="93"/>
    <cellStyle name="Обычный 10 2 3" xfId="94"/>
    <cellStyle name="Обычный 10 3" xfId="95"/>
    <cellStyle name="Обычный 10 3 2" xfId="96"/>
    <cellStyle name="Обычный 10 4" xfId="97"/>
    <cellStyle name="Обычный 11" xfId="98"/>
    <cellStyle name="Обычный 11 2" xfId="99"/>
    <cellStyle name="Обычный 11 3" xfId="100"/>
    <cellStyle name="Обычный 12" xfId="101"/>
    <cellStyle name="Обычный 12 2" xfId="102"/>
    <cellStyle name="Обычный 12 3" xfId="103"/>
    <cellStyle name="Обычный 12 3 2" xfId="104"/>
    <cellStyle name="Обычный 12 4" xfId="105"/>
    <cellStyle name="Обычный 13" xfId="106"/>
    <cellStyle name="Обычный 13 2" xfId="107"/>
    <cellStyle name="Обычный 14" xfId="108"/>
    <cellStyle name="Обычный 15" xfId="109"/>
    <cellStyle name="Обычный 15 2" xfId="110"/>
    <cellStyle name="Обычный 15 3" xfId="111"/>
    <cellStyle name="Обычный 15 3 2" xfId="112"/>
    <cellStyle name="Обычный 16" xfId="113"/>
    <cellStyle name="Обычный 17" xfId="114"/>
    <cellStyle name="Обычный 17 2" xfId="115"/>
    <cellStyle name="Обычный 17 2 2" xfId="116"/>
    <cellStyle name="Обычный 17 3" xfId="117"/>
    <cellStyle name="Обычный 18" xfId="118"/>
    <cellStyle name="Обычный 19" xfId="119"/>
    <cellStyle name="Обычный 2" xfId="3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2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5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1582714</xdr:colOff>
      <xdr:row>1</xdr:row>
      <xdr:rowOff>6349</xdr:rowOff>
    </xdr:to>
    <xdr:sp macro="" textlink="">
      <xdr:nvSpPr>
        <xdr:cNvPr id="2" name="StampObjectLite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H41"/>
  <sheetViews>
    <sheetView tabSelected="1" view="pageBreakPreview" zoomScale="60" workbookViewId="0">
      <selection sqref="A1:AE1"/>
    </sheetView>
  </sheetViews>
  <sheetFormatPr defaultRowHeight="15"/>
  <cols>
    <col min="1" max="1" width="13.28515625" style="9" customWidth="1"/>
    <col min="2" max="2" width="29.7109375" style="9" customWidth="1"/>
    <col min="3" max="3" width="28.5703125" style="9" customWidth="1"/>
    <col min="4" max="4" width="15.5703125" style="9" customWidth="1"/>
    <col min="5" max="8" width="10" style="9" customWidth="1"/>
    <col min="9" max="10" width="12.140625" style="9" customWidth="1"/>
    <col min="11" max="11" width="9.85546875" style="9" customWidth="1"/>
    <col min="12" max="13" width="22.7109375" style="9" customWidth="1"/>
    <col min="14" max="14" width="28" style="9" customWidth="1"/>
    <col min="15" max="16" width="22.7109375" style="9" customWidth="1"/>
    <col min="17" max="18" width="23.42578125" style="12" customWidth="1"/>
    <col min="19" max="19" width="12.7109375" style="12" customWidth="1"/>
    <col min="20" max="20" width="22" style="13" customWidth="1"/>
    <col min="21" max="21" width="7.7109375" style="13" customWidth="1"/>
    <col min="22" max="22" width="7.42578125" style="13" customWidth="1"/>
    <col min="23" max="23" width="7.7109375" style="13" customWidth="1"/>
    <col min="24" max="24" width="7.85546875" style="13" customWidth="1"/>
    <col min="25" max="25" width="7.5703125" style="9" customWidth="1"/>
    <col min="26" max="26" width="8" style="9" customWidth="1"/>
    <col min="27" max="27" width="7.42578125" style="9" customWidth="1"/>
    <col min="28" max="28" width="10.5703125" style="9" customWidth="1"/>
    <col min="29" max="29" width="19.5703125" style="9" customWidth="1"/>
    <col min="30" max="30" width="21.7109375" style="9" customWidth="1"/>
    <col min="31" max="31" width="14.7109375" style="9" customWidth="1"/>
    <col min="32" max="16384" width="9.140625" style="9"/>
  </cols>
  <sheetData>
    <row r="1" spans="1:34" s="1" customFormat="1" ht="62.1" customHeight="1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2" spans="1:34" s="1" customFormat="1" ht="18.75" customHeight="1">
      <c r="A2" s="56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4" s="1" customFormat="1" ht="18.75">
      <c r="A3" s="56" t="s">
        <v>61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4" s="1" customFormat="1" ht="18.75">
      <c r="A4" s="57" t="s">
        <v>60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34" s="1" customFormat="1" ht="18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</row>
    <row r="6" spans="1:34" s="1" customFormat="1" ht="18.75">
      <c r="A6" s="59" t="s">
        <v>84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2"/>
      <c r="AG6" s="2"/>
      <c r="AH6" s="2"/>
    </row>
    <row r="7" spans="1:34" s="1" customFormat="1" ht="18.75">
      <c r="A7" s="60" t="s">
        <v>59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3"/>
      <c r="AG7" s="3"/>
      <c r="AH7" s="3"/>
    </row>
    <row r="8" spans="1:34" s="1" customFormat="1" ht="18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</row>
    <row r="9" spans="1:34" s="5" customFormat="1" ht="15.75" customHeight="1">
      <c r="A9" s="62" t="str">
        <f>'[1]Ф_2 '!$A$9:$CQ$9</f>
        <v>Год раскрытия информации: 2026 год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4"/>
      <c r="AG9" s="4"/>
      <c r="AH9" s="4"/>
    </row>
    <row r="10" spans="1:34" s="5" customFormat="1" ht="15.75" customHeight="1">
      <c r="A10" s="62" t="s">
        <v>86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4"/>
      <c r="AG10" s="4"/>
      <c r="AH10" s="4"/>
    </row>
    <row r="11" spans="1:34" s="5" customFormat="1" ht="15.75" customHeight="1">
      <c r="A11" s="62" t="str">
        <f>'[1]Ф_2 '!$A$12:$CQ$12</f>
        <v>Приказ Министерства жилищно-коммунального хозяйства и ТЭК Курской области от 27.11.2025 г. №195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4"/>
      <c r="AG11" s="4"/>
      <c r="AH11" s="4"/>
    </row>
    <row r="12" spans="1:34" s="1" customFormat="1" ht="18.7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4" s="6" customFormat="1" ht="96.75" customHeight="1">
      <c r="A13" s="47" t="s">
        <v>58</v>
      </c>
      <c r="B13" s="47" t="s">
        <v>57</v>
      </c>
      <c r="C13" s="41" t="s">
        <v>56</v>
      </c>
      <c r="D13" s="53" t="s">
        <v>55</v>
      </c>
      <c r="E13" s="47" t="s">
        <v>54</v>
      </c>
      <c r="F13" s="47" t="s">
        <v>53</v>
      </c>
      <c r="G13" s="47" t="s">
        <v>52</v>
      </c>
      <c r="H13" s="41" t="s">
        <v>51</v>
      </c>
      <c r="I13" s="41"/>
      <c r="J13" s="41"/>
      <c r="K13" s="41"/>
      <c r="L13" s="41" t="s">
        <v>50</v>
      </c>
      <c r="M13" s="41"/>
      <c r="N13" s="42" t="s">
        <v>49</v>
      </c>
      <c r="O13" s="42" t="s">
        <v>48</v>
      </c>
      <c r="P13" s="50" t="s">
        <v>47</v>
      </c>
      <c r="Q13" s="53" t="s">
        <v>46</v>
      </c>
      <c r="R13" s="53"/>
      <c r="S13" s="44" t="s">
        <v>45</v>
      </c>
      <c r="T13" s="44" t="s">
        <v>44</v>
      </c>
      <c r="U13" s="36" t="s">
        <v>43</v>
      </c>
      <c r="V13" s="36"/>
      <c r="W13" s="36"/>
      <c r="X13" s="36"/>
      <c r="Y13" s="36"/>
      <c r="Z13" s="36"/>
      <c r="AA13" s="37" t="s">
        <v>42</v>
      </c>
      <c r="AB13" s="38"/>
      <c r="AC13" s="41" t="s">
        <v>41</v>
      </c>
      <c r="AD13" s="41" t="s">
        <v>40</v>
      </c>
      <c r="AE13" s="41"/>
    </row>
    <row r="14" spans="1:34" s="7" customFormat="1" ht="1.5" hidden="1" customHeight="1">
      <c r="A14" s="48"/>
      <c r="B14" s="48"/>
      <c r="C14" s="41"/>
      <c r="D14" s="53"/>
      <c r="E14" s="48"/>
      <c r="F14" s="48"/>
      <c r="G14" s="48"/>
      <c r="H14" s="41" t="s">
        <v>39</v>
      </c>
      <c r="I14" s="41" t="s">
        <v>38</v>
      </c>
      <c r="J14" s="41" t="s">
        <v>37</v>
      </c>
      <c r="K14" s="47" t="s">
        <v>36</v>
      </c>
      <c r="L14" s="41"/>
      <c r="M14" s="41"/>
      <c r="N14" s="42"/>
      <c r="O14" s="42"/>
      <c r="P14" s="51"/>
      <c r="Q14" s="53"/>
      <c r="R14" s="53"/>
      <c r="S14" s="45"/>
      <c r="T14" s="45"/>
      <c r="U14" s="43" t="s">
        <v>35</v>
      </c>
      <c r="V14" s="43"/>
      <c r="W14" s="42" t="s">
        <v>34</v>
      </c>
      <c r="X14" s="42"/>
      <c r="Y14" s="34" t="s">
        <v>33</v>
      </c>
      <c r="Z14" s="35"/>
      <c r="AA14" s="39"/>
      <c r="AB14" s="40"/>
      <c r="AC14" s="41"/>
      <c r="AD14" s="41"/>
      <c r="AE14" s="41"/>
    </row>
    <row r="15" spans="1:34" s="7" customFormat="1" ht="143.25" customHeight="1">
      <c r="A15" s="49"/>
      <c r="B15" s="49"/>
      <c r="C15" s="41"/>
      <c r="D15" s="53"/>
      <c r="E15" s="49"/>
      <c r="F15" s="49"/>
      <c r="G15" s="49"/>
      <c r="H15" s="41"/>
      <c r="I15" s="41"/>
      <c r="J15" s="41"/>
      <c r="K15" s="49"/>
      <c r="L15" s="28" t="s">
        <v>32</v>
      </c>
      <c r="M15" s="27" t="s">
        <v>31</v>
      </c>
      <c r="N15" s="42"/>
      <c r="O15" s="42"/>
      <c r="P15" s="52"/>
      <c r="Q15" s="30" t="s">
        <v>30</v>
      </c>
      <c r="R15" s="30" t="s">
        <v>29</v>
      </c>
      <c r="S15" s="46"/>
      <c r="T15" s="46"/>
      <c r="U15" s="29" t="s">
        <v>28</v>
      </c>
      <c r="V15" s="29" t="s">
        <v>27</v>
      </c>
      <c r="W15" s="29" t="s">
        <v>28</v>
      </c>
      <c r="X15" s="29" t="s">
        <v>27</v>
      </c>
      <c r="Y15" s="28" t="s">
        <v>28</v>
      </c>
      <c r="Z15" s="29" t="s">
        <v>27</v>
      </c>
      <c r="AA15" s="28" t="s">
        <v>28</v>
      </c>
      <c r="AB15" s="29" t="s">
        <v>27</v>
      </c>
      <c r="AC15" s="41"/>
      <c r="AD15" s="17" t="s">
        <v>26</v>
      </c>
      <c r="AE15" s="27" t="s">
        <v>25</v>
      </c>
      <c r="AF15" s="27" t="s">
        <v>65</v>
      </c>
    </row>
    <row r="16" spans="1:34" s="8" customFormat="1" ht="15.7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18">
        <v>29</v>
      </c>
      <c r="AD16" s="18">
        <v>30</v>
      </c>
      <c r="AE16" s="18">
        <v>31</v>
      </c>
    </row>
    <row r="17" spans="1:31" ht="15.75">
      <c r="A17" s="15" t="s">
        <v>24</v>
      </c>
      <c r="B17" s="19" t="s">
        <v>87</v>
      </c>
      <c r="C17" s="20" t="s">
        <v>1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2"/>
      <c r="S17" s="22"/>
      <c r="T17" s="22"/>
      <c r="U17" s="22"/>
      <c r="V17" s="22"/>
      <c r="W17" s="22"/>
      <c r="X17" s="22"/>
      <c r="Y17" s="21"/>
      <c r="Z17" s="21"/>
      <c r="AA17" s="22"/>
      <c r="AB17" s="22"/>
      <c r="AC17" s="21"/>
      <c r="AD17" s="21"/>
      <c r="AE17" s="21"/>
    </row>
    <row r="18" spans="1:31" s="10" customFormat="1" ht="63">
      <c r="A18" s="15" t="s">
        <v>23</v>
      </c>
      <c r="B18" s="19" t="s">
        <v>22</v>
      </c>
      <c r="C18" s="20" t="s">
        <v>1</v>
      </c>
      <c r="D18" s="27" t="s">
        <v>0</v>
      </c>
      <c r="E18" s="27" t="s">
        <v>0</v>
      </c>
      <c r="F18" s="27" t="s">
        <v>0</v>
      </c>
      <c r="G18" s="27" t="s">
        <v>0</v>
      </c>
      <c r="H18" s="27" t="s">
        <v>0</v>
      </c>
      <c r="I18" s="27" t="s">
        <v>0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  <c r="X18" s="27" t="s">
        <v>0</v>
      </c>
      <c r="Y18" s="27" t="s">
        <v>0</v>
      </c>
      <c r="Z18" s="27" t="s">
        <v>0</v>
      </c>
      <c r="AA18" s="27" t="s">
        <v>0</v>
      </c>
      <c r="AB18" s="27" t="s">
        <v>0</v>
      </c>
      <c r="AC18" s="27" t="s">
        <v>0</v>
      </c>
      <c r="AD18" s="27" t="s">
        <v>0</v>
      </c>
      <c r="AE18" s="27" t="s">
        <v>0</v>
      </c>
    </row>
    <row r="19" spans="1:31" s="11" customFormat="1" ht="110.25">
      <c r="A19" s="15" t="s">
        <v>21</v>
      </c>
      <c r="B19" s="19" t="s">
        <v>20</v>
      </c>
      <c r="C19" s="20" t="s">
        <v>1</v>
      </c>
      <c r="D19" s="27" t="s">
        <v>0</v>
      </c>
      <c r="E19" s="27" t="s">
        <v>0</v>
      </c>
      <c r="F19" s="27" t="s">
        <v>0</v>
      </c>
      <c r="G19" s="27" t="s">
        <v>0</v>
      </c>
      <c r="H19" s="27" t="s">
        <v>0</v>
      </c>
      <c r="I19" s="27" t="s">
        <v>0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  <c r="W19" s="27" t="s">
        <v>0</v>
      </c>
      <c r="X19" s="27" t="s">
        <v>0</v>
      </c>
      <c r="Y19" s="27" t="s">
        <v>0</v>
      </c>
      <c r="Z19" s="27" t="s">
        <v>0</v>
      </c>
      <c r="AA19" s="27" t="s">
        <v>0</v>
      </c>
      <c r="AB19" s="27" t="s">
        <v>0</v>
      </c>
      <c r="AC19" s="27" t="s">
        <v>0</v>
      </c>
      <c r="AD19" s="27" t="s">
        <v>0</v>
      </c>
      <c r="AE19" s="27" t="s">
        <v>0</v>
      </c>
    </row>
    <row r="20" spans="1:31" s="11" customFormat="1" ht="63">
      <c r="A20" s="15" t="s">
        <v>19</v>
      </c>
      <c r="B20" s="23" t="s">
        <v>18</v>
      </c>
      <c r="C20" s="20" t="s">
        <v>1</v>
      </c>
      <c r="D20" s="27" t="s">
        <v>0</v>
      </c>
      <c r="E20" s="27" t="s">
        <v>0</v>
      </c>
      <c r="F20" s="27" t="s">
        <v>0</v>
      </c>
      <c r="G20" s="27" t="s">
        <v>0</v>
      </c>
      <c r="H20" s="27" t="s">
        <v>0</v>
      </c>
      <c r="I20" s="27" t="s">
        <v>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  <c r="X20" s="27" t="s">
        <v>0</v>
      </c>
      <c r="Y20" s="27" t="s">
        <v>0</v>
      </c>
      <c r="Z20" s="27" t="s">
        <v>0</v>
      </c>
      <c r="AA20" s="27" t="s">
        <v>0</v>
      </c>
      <c r="AB20" s="27" t="s">
        <v>0</v>
      </c>
      <c r="AC20" s="27" t="s">
        <v>0</v>
      </c>
      <c r="AD20" s="27" t="s">
        <v>0</v>
      </c>
      <c r="AE20" s="27" t="s">
        <v>0</v>
      </c>
    </row>
    <row r="21" spans="1:31" s="11" customFormat="1" ht="94.5">
      <c r="A21" s="15" t="s">
        <v>17</v>
      </c>
      <c r="B21" s="19" t="s">
        <v>16</v>
      </c>
      <c r="C21" s="20" t="s">
        <v>1</v>
      </c>
      <c r="D21" s="27" t="s">
        <v>0</v>
      </c>
      <c r="E21" s="27" t="s">
        <v>0</v>
      </c>
      <c r="F21" s="27" t="s">
        <v>0</v>
      </c>
      <c r="G21" s="27" t="s">
        <v>0</v>
      </c>
      <c r="H21" s="27" t="s">
        <v>0</v>
      </c>
      <c r="I21" s="27" t="s">
        <v>0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  <c r="X21" s="27" t="s">
        <v>0</v>
      </c>
      <c r="Y21" s="27" t="s">
        <v>0</v>
      </c>
      <c r="Z21" s="27" t="s">
        <v>0</v>
      </c>
      <c r="AA21" s="27" t="s">
        <v>0</v>
      </c>
      <c r="AB21" s="27" t="s">
        <v>0</v>
      </c>
      <c r="AC21" s="27" t="s">
        <v>0</v>
      </c>
      <c r="AD21" s="27" t="s">
        <v>0</v>
      </c>
      <c r="AE21" s="27" t="s">
        <v>0</v>
      </c>
    </row>
    <row r="22" spans="1:31" ht="63">
      <c r="A22" s="15" t="s">
        <v>88</v>
      </c>
      <c r="B22" s="31" t="s">
        <v>89</v>
      </c>
      <c r="C22" s="27" t="s">
        <v>90</v>
      </c>
      <c r="D22" s="27">
        <v>1938</v>
      </c>
      <c r="E22" s="27" t="s">
        <v>0</v>
      </c>
      <c r="F22" s="27" t="s">
        <v>0</v>
      </c>
      <c r="G22" s="27" t="s">
        <v>0</v>
      </c>
      <c r="H22" s="27" t="s">
        <v>0</v>
      </c>
      <c r="I22" s="27" t="s">
        <v>0</v>
      </c>
      <c r="J22" s="27" t="s">
        <v>0</v>
      </c>
      <c r="K22" s="27" t="s">
        <v>0</v>
      </c>
      <c r="L22" s="27" t="s">
        <v>66</v>
      </c>
      <c r="M22" s="27" t="s">
        <v>83</v>
      </c>
      <c r="N22" s="27" t="s">
        <v>83</v>
      </c>
      <c r="O22" s="27" t="s">
        <v>83</v>
      </c>
      <c r="P22" s="16" t="s">
        <v>94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  <c r="X22" s="27" t="s">
        <v>0</v>
      </c>
      <c r="Y22" s="27" t="s">
        <v>0</v>
      </c>
      <c r="Z22" s="27" t="s">
        <v>0</v>
      </c>
      <c r="AA22" s="26">
        <v>10</v>
      </c>
      <c r="AB22" s="26">
        <v>10</v>
      </c>
      <c r="AC22" s="27" t="s">
        <v>65</v>
      </c>
      <c r="AD22" s="27" t="s">
        <v>83</v>
      </c>
      <c r="AE22" s="27" t="s">
        <v>66</v>
      </c>
    </row>
    <row r="23" spans="1:31" ht="63">
      <c r="A23" s="15" t="s">
        <v>91</v>
      </c>
      <c r="B23" s="31" t="s">
        <v>92</v>
      </c>
      <c r="C23" s="27" t="s">
        <v>93</v>
      </c>
      <c r="D23" s="27">
        <v>2004</v>
      </c>
      <c r="E23" s="27" t="s">
        <v>0</v>
      </c>
      <c r="F23" s="27" t="s">
        <v>0</v>
      </c>
      <c r="G23" s="27" t="s">
        <v>0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66</v>
      </c>
      <c r="M23" s="27" t="s">
        <v>83</v>
      </c>
      <c r="N23" s="27" t="s">
        <v>83</v>
      </c>
      <c r="O23" s="27" t="s">
        <v>83</v>
      </c>
      <c r="P23" s="14" t="s">
        <v>95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  <c r="X23" s="27" t="s">
        <v>0</v>
      </c>
      <c r="Y23" s="27" t="s">
        <v>0</v>
      </c>
      <c r="Z23" s="27" t="s">
        <v>0</v>
      </c>
      <c r="AA23" s="25">
        <v>10</v>
      </c>
      <c r="AB23" s="25">
        <v>10</v>
      </c>
      <c r="AC23" s="25" t="s">
        <v>65</v>
      </c>
      <c r="AD23" s="27" t="s">
        <v>83</v>
      </c>
      <c r="AE23" s="27" t="s">
        <v>66</v>
      </c>
    </row>
    <row r="24" spans="1:31" ht="78.75">
      <c r="A24" s="15" t="s">
        <v>15</v>
      </c>
      <c r="B24" s="19" t="s">
        <v>14</v>
      </c>
      <c r="C24" s="20" t="s">
        <v>1</v>
      </c>
      <c r="D24" s="27" t="s">
        <v>0</v>
      </c>
      <c r="E24" s="27" t="s">
        <v>0</v>
      </c>
      <c r="F24" s="27" t="s">
        <v>0</v>
      </c>
      <c r="G24" s="27" t="s">
        <v>0</v>
      </c>
      <c r="H24" s="27" t="s">
        <v>0</v>
      </c>
      <c r="I24" s="27" t="s">
        <v>0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  <c r="X24" s="27" t="s">
        <v>0</v>
      </c>
      <c r="Y24" s="27" t="s">
        <v>0</v>
      </c>
      <c r="Z24" s="27" t="s">
        <v>0</v>
      </c>
      <c r="AA24" s="27" t="s">
        <v>0</v>
      </c>
      <c r="AB24" s="27" t="s">
        <v>0</v>
      </c>
      <c r="AC24" s="27" t="s">
        <v>0</v>
      </c>
      <c r="AD24" s="27" t="s">
        <v>0</v>
      </c>
      <c r="AE24" s="27" t="s">
        <v>0</v>
      </c>
    </row>
    <row r="25" spans="1:31" ht="47.25">
      <c r="A25" s="15" t="s">
        <v>13</v>
      </c>
      <c r="B25" s="19" t="s">
        <v>12</v>
      </c>
      <c r="C25" s="20" t="s">
        <v>1</v>
      </c>
      <c r="D25" s="27" t="s">
        <v>0</v>
      </c>
      <c r="E25" s="27" t="s">
        <v>0</v>
      </c>
      <c r="F25" s="27" t="s">
        <v>0</v>
      </c>
      <c r="G25" s="27" t="s">
        <v>0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  <c r="X25" s="27" t="s">
        <v>0</v>
      </c>
      <c r="Y25" s="27" t="s">
        <v>0</v>
      </c>
      <c r="Z25" s="27" t="s">
        <v>0</v>
      </c>
      <c r="AA25" s="27" t="s">
        <v>0</v>
      </c>
      <c r="AB25" s="27" t="s">
        <v>0</v>
      </c>
      <c r="AC25" s="27" t="s">
        <v>0</v>
      </c>
      <c r="AD25" s="27" t="s">
        <v>0</v>
      </c>
      <c r="AE25" s="27" t="s">
        <v>0</v>
      </c>
    </row>
    <row r="26" spans="1:31" ht="63">
      <c r="A26" s="15" t="s">
        <v>11</v>
      </c>
      <c r="B26" s="19" t="s">
        <v>10</v>
      </c>
      <c r="C26" s="20" t="s">
        <v>1</v>
      </c>
      <c r="D26" s="27" t="s">
        <v>0</v>
      </c>
      <c r="E26" s="27" t="s">
        <v>0</v>
      </c>
      <c r="F26" s="27" t="s">
        <v>0</v>
      </c>
      <c r="G26" s="27" t="s">
        <v>0</v>
      </c>
      <c r="H26" s="27" t="s">
        <v>0</v>
      </c>
      <c r="I26" s="27" t="s">
        <v>0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  <c r="X26" s="27" t="s">
        <v>0</v>
      </c>
      <c r="Y26" s="27" t="s">
        <v>0</v>
      </c>
      <c r="Z26" s="27" t="s">
        <v>0</v>
      </c>
      <c r="AA26" s="27" t="s">
        <v>0</v>
      </c>
      <c r="AB26" s="27" t="s">
        <v>0</v>
      </c>
      <c r="AC26" s="27" t="s">
        <v>0</v>
      </c>
      <c r="AD26" s="27" t="s">
        <v>0</v>
      </c>
      <c r="AE26" s="27" t="s">
        <v>0</v>
      </c>
    </row>
    <row r="27" spans="1:31" s="11" customFormat="1" ht="94.5">
      <c r="A27" s="15" t="s">
        <v>64</v>
      </c>
      <c r="B27" s="16" t="s">
        <v>96</v>
      </c>
      <c r="C27" s="27" t="s">
        <v>97</v>
      </c>
      <c r="D27" s="24">
        <v>1963</v>
      </c>
      <c r="E27" s="27" t="s">
        <v>0</v>
      </c>
      <c r="F27" s="27" t="s">
        <v>0</v>
      </c>
      <c r="G27" s="27" t="s">
        <v>0</v>
      </c>
      <c r="H27" s="27" t="s">
        <v>0</v>
      </c>
      <c r="I27" s="27" t="s">
        <v>0</v>
      </c>
      <c r="J27" s="27" t="s">
        <v>0</v>
      </c>
      <c r="K27" s="27" t="s">
        <v>0</v>
      </c>
      <c r="L27" s="27" t="s">
        <v>66</v>
      </c>
      <c r="M27" s="27" t="s">
        <v>83</v>
      </c>
      <c r="N27" s="27" t="s">
        <v>83</v>
      </c>
      <c r="O27" s="27" t="s">
        <v>83</v>
      </c>
      <c r="P27" s="16" t="s">
        <v>101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  <c r="X27" s="27" t="s">
        <v>0</v>
      </c>
      <c r="Y27" s="27" t="s">
        <v>0</v>
      </c>
      <c r="Z27" s="27" t="s">
        <v>0</v>
      </c>
      <c r="AA27" s="24">
        <v>0.4</v>
      </c>
      <c r="AB27" s="24">
        <v>0.4</v>
      </c>
      <c r="AC27" s="27" t="s">
        <v>65</v>
      </c>
      <c r="AD27" s="27" t="s">
        <v>83</v>
      </c>
      <c r="AE27" s="27" t="s">
        <v>66</v>
      </c>
    </row>
    <row r="28" spans="1:31" s="11" customFormat="1" ht="63">
      <c r="A28" s="15" t="s">
        <v>85</v>
      </c>
      <c r="B28" s="32" t="s">
        <v>98</v>
      </c>
      <c r="C28" s="27" t="s">
        <v>99</v>
      </c>
      <c r="D28" s="24"/>
      <c r="E28" s="27" t="s">
        <v>0</v>
      </c>
      <c r="F28" s="27" t="s">
        <v>0</v>
      </c>
      <c r="G28" s="27" t="s">
        <v>0</v>
      </c>
      <c r="H28" s="27" t="s">
        <v>0</v>
      </c>
      <c r="I28" s="27" t="s">
        <v>0</v>
      </c>
      <c r="J28" s="27" t="s">
        <v>0</v>
      </c>
      <c r="K28" s="27" t="s">
        <v>0</v>
      </c>
      <c r="L28" s="27" t="s">
        <v>66</v>
      </c>
      <c r="M28" s="27" t="s">
        <v>83</v>
      </c>
      <c r="N28" s="27" t="s">
        <v>83</v>
      </c>
      <c r="O28" s="27" t="s">
        <v>83</v>
      </c>
      <c r="P28" s="16" t="s">
        <v>100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  <c r="X28" s="27" t="s">
        <v>0</v>
      </c>
      <c r="Y28" s="27" t="s">
        <v>0</v>
      </c>
      <c r="Z28" s="27" t="s">
        <v>0</v>
      </c>
      <c r="AA28" s="24">
        <v>10</v>
      </c>
      <c r="AB28" s="24">
        <v>10</v>
      </c>
      <c r="AC28" s="27" t="s">
        <v>65</v>
      </c>
      <c r="AD28" s="27" t="s">
        <v>83</v>
      </c>
      <c r="AE28" s="27" t="s">
        <v>66</v>
      </c>
    </row>
    <row r="29" spans="1:31" s="11" customFormat="1" ht="63">
      <c r="A29" s="15" t="s">
        <v>102</v>
      </c>
      <c r="B29" s="32" t="s">
        <v>103</v>
      </c>
      <c r="C29" s="33" t="s">
        <v>104</v>
      </c>
      <c r="D29" s="24"/>
      <c r="E29" s="33" t="s">
        <v>0</v>
      </c>
      <c r="F29" s="33" t="s">
        <v>0</v>
      </c>
      <c r="G29" s="33" t="s">
        <v>0</v>
      </c>
      <c r="H29" s="33" t="s">
        <v>0</v>
      </c>
      <c r="I29" s="33" t="s">
        <v>0</v>
      </c>
      <c r="J29" s="33" t="s">
        <v>0</v>
      </c>
      <c r="K29" s="33" t="s">
        <v>0</v>
      </c>
      <c r="L29" s="33" t="s">
        <v>66</v>
      </c>
      <c r="M29" s="33" t="s">
        <v>83</v>
      </c>
      <c r="N29" s="33" t="s">
        <v>83</v>
      </c>
      <c r="O29" s="33" t="s">
        <v>83</v>
      </c>
      <c r="P29" s="16" t="s">
        <v>105</v>
      </c>
      <c r="Q29" s="33" t="s">
        <v>0</v>
      </c>
      <c r="R29" s="33" t="s">
        <v>0</v>
      </c>
      <c r="S29" s="33" t="s">
        <v>0</v>
      </c>
      <c r="T29" s="33" t="s">
        <v>0</v>
      </c>
      <c r="U29" s="33" t="s">
        <v>0</v>
      </c>
      <c r="V29" s="33" t="s">
        <v>0</v>
      </c>
      <c r="W29" s="33" t="s">
        <v>0</v>
      </c>
      <c r="X29" s="33" t="s">
        <v>0</v>
      </c>
      <c r="Y29" s="33" t="s">
        <v>0</v>
      </c>
      <c r="Z29" s="33" t="s">
        <v>0</v>
      </c>
      <c r="AA29" s="24">
        <v>10</v>
      </c>
      <c r="AB29" s="24">
        <v>10</v>
      </c>
      <c r="AC29" s="33" t="s">
        <v>65</v>
      </c>
      <c r="AD29" s="33" t="s">
        <v>83</v>
      </c>
      <c r="AE29" s="33" t="s">
        <v>66</v>
      </c>
    </row>
    <row r="30" spans="1:31" ht="63">
      <c r="A30" s="15" t="s">
        <v>9</v>
      </c>
      <c r="B30" s="19" t="s">
        <v>8</v>
      </c>
      <c r="C30" s="20" t="s">
        <v>1</v>
      </c>
      <c r="D30" s="27" t="s">
        <v>0</v>
      </c>
      <c r="E30" s="27" t="s">
        <v>0</v>
      </c>
      <c r="F30" s="27" t="s">
        <v>0</v>
      </c>
      <c r="G30" s="27" t="s">
        <v>0</v>
      </c>
      <c r="H30" s="27" t="s">
        <v>0</v>
      </c>
      <c r="I30" s="27" t="s">
        <v>0</v>
      </c>
      <c r="J30" s="27" t="s">
        <v>0</v>
      </c>
      <c r="K30" s="27" t="s">
        <v>0</v>
      </c>
      <c r="L30" s="27" t="s">
        <v>83</v>
      </c>
      <c r="M30" s="27" t="s">
        <v>83</v>
      </c>
      <c r="N30" s="27" t="s">
        <v>83</v>
      </c>
      <c r="O30" s="27" t="s">
        <v>83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  <c r="X30" s="27" t="s">
        <v>0</v>
      </c>
      <c r="Y30" s="27" t="s">
        <v>0</v>
      </c>
      <c r="Z30" s="27" t="s">
        <v>0</v>
      </c>
      <c r="AA30" s="27" t="s">
        <v>0</v>
      </c>
      <c r="AB30" s="27" t="s">
        <v>0</v>
      </c>
      <c r="AC30" s="27" t="s">
        <v>0</v>
      </c>
      <c r="AD30" s="27" t="s">
        <v>0</v>
      </c>
      <c r="AE30" s="27" t="s">
        <v>0</v>
      </c>
    </row>
    <row r="31" spans="1:31" ht="47.25">
      <c r="A31" s="15" t="s">
        <v>67</v>
      </c>
      <c r="B31" s="19" t="s">
        <v>68</v>
      </c>
      <c r="C31" s="20" t="s">
        <v>1</v>
      </c>
      <c r="D31" s="27" t="s">
        <v>0</v>
      </c>
      <c r="E31" s="27" t="s">
        <v>0</v>
      </c>
      <c r="F31" s="27" t="s">
        <v>0</v>
      </c>
      <c r="G31" s="27" t="s">
        <v>0</v>
      </c>
      <c r="H31" s="27" t="s">
        <v>0</v>
      </c>
      <c r="I31" s="27" t="s">
        <v>0</v>
      </c>
      <c r="J31" s="27" t="s">
        <v>0</v>
      </c>
      <c r="K31" s="27" t="s">
        <v>0</v>
      </c>
      <c r="L31" s="27" t="s">
        <v>83</v>
      </c>
      <c r="M31" s="27" t="s">
        <v>83</v>
      </c>
      <c r="N31" s="27" t="s">
        <v>83</v>
      </c>
      <c r="O31" s="27" t="s">
        <v>83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  <c r="X31" s="27" t="s">
        <v>0</v>
      </c>
      <c r="Y31" s="27" t="s">
        <v>0</v>
      </c>
      <c r="Z31" s="27" t="s">
        <v>0</v>
      </c>
      <c r="AA31" s="27" t="s">
        <v>0</v>
      </c>
      <c r="AB31" s="27" t="s">
        <v>0</v>
      </c>
      <c r="AC31" s="27" t="s">
        <v>0</v>
      </c>
      <c r="AD31" s="27" t="s">
        <v>0</v>
      </c>
      <c r="AE31" s="27" t="s">
        <v>0</v>
      </c>
    </row>
    <row r="32" spans="1:31" ht="47.25">
      <c r="A32" s="15" t="s">
        <v>69</v>
      </c>
      <c r="B32" s="19" t="s">
        <v>70</v>
      </c>
      <c r="C32" s="20" t="s">
        <v>1</v>
      </c>
      <c r="D32" s="27" t="s">
        <v>0</v>
      </c>
      <c r="E32" s="27" t="s">
        <v>0</v>
      </c>
      <c r="F32" s="27" t="s">
        <v>0</v>
      </c>
      <c r="G32" s="27" t="s">
        <v>0</v>
      </c>
      <c r="H32" s="27" t="s">
        <v>0</v>
      </c>
      <c r="I32" s="27" t="s">
        <v>0</v>
      </c>
      <c r="J32" s="27" t="s">
        <v>0</v>
      </c>
      <c r="K32" s="27" t="s">
        <v>0</v>
      </c>
      <c r="L32" s="27" t="s">
        <v>83</v>
      </c>
      <c r="M32" s="27" t="s">
        <v>83</v>
      </c>
      <c r="N32" s="27" t="s">
        <v>83</v>
      </c>
      <c r="O32" s="27" t="s">
        <v>83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  <c r="X32" s="27" t="s">
        <v>0</v>
      </c>
      <c r="Y32" s="27" t="s">
        <v>0</v>
      </c>
      <c r="Z32" s="27" t="s">
        <v>0</v>
      </c>
      <c r="AA32" s="27" t="s">
        <v>0</v>
      </c>
      <c r="AB32" s="27" t="s">
        <v>0</v>
      </c>
      <c r="AC32" s="27" t="s">
        <v>0</v>
      </c>
      <c r="AD32" s="27" t="s">
        <v>0</v>
      </c>
      <c r="AE32" s="27" t="s">
        <v>0</v>
      </c>
    </row>
    <row r="33" spans="1:31" ht="47.25">
      <c r="A33" s="15" t="s">
        <v>71</v>
      </c>
      <c r="B33" s="19" t="s">
        <v>72</v>
      </c>
      <c r="C33" s="20" t="s">
        <v>1</v>
      </c>
      <c r="D33" s="27" t="s">
        <v>0</v>
      </c>
      <c r="E33" s="27" t="s">
        <v>0</v>
      </c>
      <c r="F33" s="27" t="s">
        <v>0</v>
      </c>
      <c r="G33" s="27" t="s">
        <v>0</v>
      </c>
      <c r="H33" s="27" t="s">
        <v>0</v>
      </c>
      <c r="I33" s="27" t="s">
        <v>0</v>
      </c>
      <c r="J33" s="27" t="s">
        <v>0</v>
      </c>
      <c r="K33" s="27" t="s">
        <v>0</v>
      </c>
      <c r="L33" s="27" t="s">
        <v>83</v>
      </c>
      <c r="M33" s="27" t="s">
        <v>83</v>
      </c>
      <c r="N33" s="27" t="s">
        <v>83</v>
      </c>
      <c r="O33" s="27" t="s">
        <v>83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  <c r="X33" s="27" t="s">
        <v>0</v>
      </c>
      <c r="Y33" s="27" t="s">
        <v>0</v>
      </c>
      <c r="Z33" s="27" t="s">
        <v>0</v>
      </c>
      <c r="AA33" s="27" t="s">
        <v>0</v>
      </c>
      <c r="AB33" s="27" t="s">
        <v>0</v>
      </c>
      <c r="AC33" s="27" t="s">
        <v>0</v>
      </c>
      <c r="AD33" s="27" t="s">
        <v>0</v>
      </c>
      <c r="AE33" s="27" t="s">
        <v>0</v>
      </c>
    </row>
    <row r="34" spans="1:31" ht="47.25">
      <c r="A34" s="15" t="s">
        <v>73</v>
      </c>
      <c r="B34" s="19" t="s">
        <v>74</v>
      </c>
      <c r="C34" s="20" t="s">
        <v>1</v>
      </c>
      <c r="D34" s="27" t="s">
        <v>0</v>
      </c>
      <c r="E34" s="27" t="s">
        <v>0</v>
      </c>
      <c r="F34" s="27" t="s">
        <v>0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83</v>
      </c>
      <c r="M34" s="27" t="s">
        <v>83</v>
      </c>
      <c r="N34" s="27" t="s">
        <v>83</v>
      </c>
      <c r="O34" s="27" t="s">
        <v>83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  <c r="X34" s="27" t="s">
        <v>0</v>
      </c>
      <c r="Y34" s="27" t="s">
        <v>0</v>
      </c>
      <c r="Z34" s="27" t="s">
        <v>0</v>
      </c>
      <c r="AA34" s="27" t="s">
        <v>0</v>
      </c>
      <c r="AB34" s="27" t="s">
        <v>0</v>
      </c>
      <c r="AC34" s="27" t="s">
        <v>0</v>
      </c>
      <c r="AD34" s="27" t="s">
        <v>0</v>
      </c>
      <c r="AE34" s="27" t="s">
        <v>0</v>
      </c>
    </row>
    <row r="35" spans="1:31" ht="78.75">
      <c r="A35" s="15" t="s">
        <v>75</v>
      </c>
      <c r="B35" s="19" t="s">
        <v>76</v>
      </c>
      <c r="C35" s="20" t="s">
        <v>1</v>
      </c>
      <c r="D35" s="27" t="s">
        <v>0</v>
      </c>
      <c r="E35" s="27" t="s">
        <v>0</v>
      </c>
      <c r="F35" s="27" t="s">
        <v>0</v>
      </c>
      <c r="G35" s="27" t="s">
        <v>0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83</v>
      </c>
      <c r="M35" s="27" t="s">
        <v>83</v>
      </c>
      <c r="N35" s="27" t="s">
        <v>83</v>
      </c>
      <c r="O35" s="27" t="s">
        <v>83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  <c r="X35" s="27" t="s">
        <v>0</v>
      </c>
      <c r="Y35" s="27" t="s">
        <v>0</v>
      </c>
      <c r="Z35" s="27" t="s">
        <v>0</v>
      </c>
      <c r="AA35" s="27" t="s">
        <v>0</v>
      </c>
      <c r="AB35" s="27" t="s">
        <v>0</v>
      </c>
      <c r="AC35" s="27" t="s">
        <v>0</v>
      </c>
      <c r="AD35" s="27" t="s">
        <v>0</v>
      </c>
      <c r="AE35" s="27" t="s">
        <v>0</v>
      </c>
    </row>
    <row r="36" spans="1:31" ht="63">
      <c r="A36" s="15" t="s">
        <v>77</v>
      </c>
      <c r="B36" s="19" t="s">
        <v>78</v>
      </c>
      <c r="C36" s="20" t="s">
        <v>1</v>
      </c>
      <c r="D36" s="27" t="s">
        <v>0</v>
      </c>
      <c r="E36" s="27" t="s">
        <v>0</v>
      </c>
      <c r="F36" s="27" t="s">
        <v>0</v>
      </c>
      <c r="G36" s="27" t="s">
        <v>0</v>
      </c>
      <c r="H36" s="27" t="s">
        <v>0</v>
      </c>
      <c r="I36" s="27" t="s">
        <v>0</v>
      </c>
      <c r="J36" s="27" t="s">
        <v>0</v>
      </c>
      <c r="K36" s="27" t="s">
        <v>0</v>
      </c>
      <c r="L36" s="27" t="s">
        <v>83</v>
      </c>
      <c r="M36" s="27" t="s">
        <v>83</v>
      </c>
      <c r="N36" s="27" t="s">
        <v>83</v>
      </c>
      <c r="O36" s="27" t="s">
        <v>83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  <c r="X36" s="27" t="s">
        <v>0</v>
      </c>
      <c r="Y36" s="27" t="s">
        <v>0</v>
      </c>
      <c r="Z36" s="27" t="s">
        <v>0</v>
      </c>
      <c r="AA36" s="27" t="s">
        <v>0</v>
      </c>
      <c r="AB36" s="27" t="s">
        <v>0</v>
      </c>
      <c r="AC36" s="27" t="s">
        <v>0</v>
      </c>
      <c r="AD36" s="27" t="s">
        <v>0</v>
      </c>
      <c r="AE36" s="27" t="s">
        <v>0</v>
      </c>
    </row>
    <row r="37" spans="1:31" ht="63">
      <c r="A37" s="15" t="s">
        <v>79</v>
      </c>
      <c r="B37" s="19" t="s">
        <v>80</v>
      </c>
      <c r="C37" s="20" t="s">
        <v>1</v>
      </c>
      <c r="D37" s="27" t="s">
        <v>0</v>
      </c>
      <c r="E37" s="27" t="s">
        <v>0</v>
      </c>
      <c r="F37" s="27" t="s">
        <v>0</v>
      </c>
      <c r="G37" s="27" t="s">
        <v>0</v>
      </c>
      <c r="H37" s="27" t="s">
        <v>0</v>
      </c>
      <c r="I37" s="27" t="s">
        <v>0</v>
      </c>
      <c r="J37" s="27" t="s">
        <v>0</v>
      </c>
      <c r="K37" s="27" t="s">
        <v>0</v>
      </c>
      <c r="L37" s="27" t="s">
        <v>83</v>
      </c>
      <c r="M37" s="27" t="s">
        <v>83</v>
      </c>
      <c r="N37" s="27" t="s">
        <v>83</v>
      </c>
      <c r="O37" s="27" t="s">
        <v>83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  <c r="X37" s="27" t="s">
        <v>0</v>
      </c>
      <c r="Y37" s="27" t="s">
        <v>0</v>
      </c>
      <c r="Z37" s="27" t="s">
        <v>0</v>
      </c>
      <c r="AA37" s="27" t="s">
        <v>0</v>
      </c>
      <c r="AB37" s="27" t="s">
        <v>0</v>
      </c>
      <c r="AC37" s="27" t="s">
        <v>0</v>
      </c>
      <c r="AD37" s="27" t="s">
        <v>0</v>
      </c>
      <c r="AE37" s="27" t="s">
        <v>0</v>
      </c>
    </row>
    <row r="38" spans="1:31" ht="78.75">
      <c r="A38" s="15" t="s">
        <v>81</v>
      </c>
      <c r="B38" s="19" t="s">
        <v>82</v>
      </c>
      <c r="C38" s="20" t="s">
        <v>1</v>
      </c>
      <c r="D38" s="27" t="s">
        <v>0</v>
      </c>
      <c r="E38" s="27" t="s">
        <v>0</v>
      </c>
      <c r="F38" s="27" t="s">
        <v>0</v>
      </c>
      <c r="G38" s="27" t="s">
        <v>0</v>
      </c>
      <c r="H38" s="27" t="s">
        <v>0</v>
      </c>
      <c r="I38" s="27" t="s">
        <v>0</v>
      </c>
      <c r="J38" s="27" t="s">
        <v>0</v>
      </c>
      <c r="K38" s="27" t="s">
        <v>0</v>
      </c>
      <c r="L38" s="27" t="s">
        <v>83</v>
      </c>
      <c r="M38" s="27" t="s">
        <v>83</v>
      </c>
      <c r="N38" s="27" t="s">
        <v>83</v>
      </c>
      <c r="O38" s="27" t="s">
        <v>83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  <c r="X38" s="27" t="s">
        <v>0</v>
      </c>
      <c r="Y38" s="27" t="s">
        <v>0</v>
      </c>
      <c r="Z38" s="27" t="s">
        <v>0</v>
      </c>
      <c r="AA38" s="27" t="s">
        <v>0</v>
      </c>
      <c r="AB38" s="27" t="s">
        <v>0</v>
      </c>
      <c r="AC38" s="27" t="s">
        <v>0</v>
      </c>
      <c r="AD38" s="27" t="s">
        <v>0</v>
      </c>
      <c r="AE38" s="27" t="s">
        <v>0</v>
      </c>
    </row>
    <row r="39" spans="1:31" ht="78.75">
      <c r="A39" s="15" t="s">
        <v>7</v>
      </c>
      <c r="B39" s="19" t="s">
        <v>6</v>
      </c>
      <c r="C39" s="20" t="s">
        <v>1</v>
      </c>
      <c r="D39" s="27" t="s">
        <v>0</v>
      </c>
      <c r="E39" s="27" t="s">
        <v>0</v>
      </c>
      <c r="F39" s="27" t="s">
        <v>0</v>
      </c>
      <c r="G39" s="27" t="s">
        <v>0</v>
      </c>
      <c r="H39" s="27" t="s">
        <v>0</v>
      </c>
      <c r="I39" s="27" t="s">
        <v>0</v>
      </c>
      <c r="J39" s="27" t="s">
        <v>0</v>
      </c>
      <c r="K39" s="27" t="s">
        <v>0</v>
      </c>
      <c r="L39" s="27" t="s">
        <v>83</v>
      </c>
      <c r="M39" s="27" t="s">
        <v>83</v>
      </c>
      <c r="N39" s="27" t="s">
        <v>83</v>
      </c>
      <c r="O39" s="27" t="s">
        <v>83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  <c r="X39" s="27" t="s">
        <v>0</v>
      </c>
      <c r="Y39" s="27" t="s">
        <v>0</v>
      </c>
      <c r="Z39" s="27" t="s">
        <v>0</v>
      </c>
      <c r="AA39" s="27" t="s">
        <v>0</v>
      </c>
      <c r="AB39" s="27" t="s">
        <v>0</v>
      </c>
      <c r="AC39" s="27" t="s">
        <v>0</v>
      </c>
      <c r="AD39" s="27" t="s">
        <v>0</v>
      </c>
      <c r="AE39" s="27" t="s">
        <v>0</v>
      </c>
    </row>
    <row r="40" spans="1:31" ht="47.25">
      <c r="A40" s="15" t="s">
        <v>5</v>
      </c>
      <c r="B40" s="19" t="s">
        <v>4</v>
      </c>
      <c r="C40" s="20" t="s">
        <v>1</v>
      </c>
      <c r="D40" s="27" t="s">
        <v>0</v>
      </c>
      <c r="E40" s="27" t="s">
        <v>0</v>
      </c>
      <c r="F40" s="27" t="s">
        <v>0</v>
      </c>
      <c r="G40" s="27" t="s">
        <v>0</v>
      </c>
      <c r="H40" s="27" t="s">
        <v>0</v>
      </c>
      <c r="I40" s="27" t="s">
        <v>0</v>
      </c>
      <c r="J40" s="27" t="s">
        <v>0</v>
      </c>
      <c r="K40" s="27" t="s">
        <v>0</v>
      </c>
      <c r="L40" s="27" t="s">
        <v>83</v>
      </c>
      <c r="M40" s="27" t="s">
        <v>83</v>
      </c>
      <c r="N40" s="27" t="s">
        <v>83</v>
      </c>
      <c r="O40" s="27" t="s">
        <v>83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  <c r="X40" s="27" t="s">
        <v>0</v>
      </c>
      <c r="Y40" s="27" t="s">
        <v>0</v>
      </c>
      <c r="Z40" s="27" t="s">
        <v>0</v>
      </c>
      <c r="AA40" s="27" t="s">
        <v>0</v>
      </c>
      <c r="AB40" s="27" t="s">
        <v>0</v>
      </c>
      <c r="AC40" s="27" t="s">
        <v>0</v>
      </c>
      <c r="AD40" s="27" t="s">
        <v>0</v>
      </c>
      <c r="AE40" s="27" t="s">
        <v>0</v>
      </c>
    </row>
    <row r="41" spans="1:31" ht="63">
      <c r="A41" s="15" t="s">
        <v>3</v>
      </c>
      <c r="B41" s="19" t="s">
        <v>2</v>
      </c>
      <c r="C41" s="20" t="s">
        <v>1</v>
      </c>
      <c r="D41" s="27" t="s">
        <v>0</v>
      </c>
      <c r="E41" s="27" t="s">
        <v>0</v>
      </c>
      <c r="F41" s="27" t="s">
        <v>0</v>
      </c>
      <c r="G41" s="27" t="s">
        <v>0</v>
      </c>
      <c r="H41" s="27" t="s">
        <v>0</v>
      </c>
      <c r="I41" s="27" t="s">
        <v>0</v>
      </c>
      <c r="J41" s="27" t="s">
        <v>0</v>
      </c>
      <c r="K41" s="27" t="s">
        <v>0</v>
      </c>
      <c r="L41" s="27" t="s">
        <v>83</v>
      </c>
      <c r="M41" s="27" t="s">
        <v>83</v>
      </c>
      <c r="N41" s="27" t="s">
        <v>83</v>
      </c>
      <c r="O41" s="27" t="s">
        <v>83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  <c r="X41" s="27" t="s">
        <v>0</v>
      </c>
      <c r="Y41" s="27" t="s">
        <v>0</v>
      </c>
      <c r="Z41" s="27" t="s">
        <v>0</v>
      </c>
      <c r="AA41" s="27" t="s">
        <v>0</v>
      </c>
      <c r="AB41" s="27" t="s">
        <v>0</v>
      </c>
      <c r="AC41" s="27" t="s">
        <v>0</v>
      </c>
      <c r="AD41" s="27" t="s">
        <v>0</v>
      </c>
      <c r="AE41" s="27" t="s">
        <v>0</v>
      </c>
    </row>
  </sheetData>
  <sheetProtection password="84F4" sheet="1" objects="1" scenarios="1"/>
  <mergeCells count="38">
    <mergeCell ref="A12:AE12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A11:AE11"/>
    <mergeCell ref="A13:A15"/>
    <mergeCell ref="B13:B15"/>
    <mergeCell ref="C13:C15"/>
    <mergeCell ref="D13:D15"/>
    <mergeCell ref="E13:E15"/>
    <mergeCell ref="T13:T15"/>
    <mergeCell ref="F13:F15"/>
    <mergeCell ref="G13:G15"/>
    <mergeCell ref="H13:K13"/>
    <mergeCell ref="L13:M14"/>
    <mergeCell ref="H14:H15"/>
    <mergeCell ref="I14:I15"/>
    <mergeCell ref="J14:J15"/>
    <mergeCell ref="K14:K15"/>
    <mergeCell ref="N13:N15"/>
    <mergeCell ref="O13:O15"/>
    <mergeCell ref="P13:P15"/>
    <mergeCell ref="Q13:R14"/>
    <mergeCell ref="S13:S15"/>
    <mergeCell ref="Y14:Z14"/>
    <mergeCell ref="U13:Z13"/>
    <mergeCell ref="AA13:AB14"/>
    <mergeCell ref="AC13:AC15"/>
    <mergeCell ref="AD13:AE14"/>
    <mergeCell ref="W14:X14"/>
    <mergeCell ref="U14:V14"/>
  </mergeCells>
  <pageMargins left="0.11811023622047245" right="0.11811023622047245" top="0.35433070866141736" bottom="0.35433070866141736" header="0.31496062992125984" footer="0.31496062992125984"/>
  <pageSetup paperSize="8" scale="42" fitToHeight="0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Форма_12</vt:lpstr>
      <vt:lpstr>Форма_12!Заголовки_для_печати</vt:lpstr>
      <vt:lpstr>Форма_12!Область_печати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2017-02-27T14:21:23Z</dcterms:created>
  <dcterms:modified xsi:type="dcterms:W3CDTF">2026-04-29T13:03:55Z</dcterms:modified>
</cp:coreProperties>
</file>